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15375" windowHeight="643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<sst xmlns="http://schemas.openxmlformats.org/spreadsheetml/2006/main" count="17" uniqueCount="17">
  <si>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</si>
  <si>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</si>
  <si>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</si>
  <si>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</si>
  <si>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</si>
  <si>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</si>
  <si>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</si>
  <si>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</si>
  <si>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</si>
  <si>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</si>
  <si>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</si>
  <si>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</si>
  <si>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</si>
  <si>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</si>
  <si>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</si>
  <si>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</si>
  <si>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2023.11.30/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</si>
</sst>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D22" sqref="D22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52181</v>
      </c>
      <c r="C7" s="10">
        <v>5090</v>
      </c>
      <c r="D7" s="10">
        <v>0</v>
      </c>
      <c r="E7" s="10">
        <v>0</v>
      </c>
      <c r="F7" s="10">
        <v>31491</v>
      </c>
      <c r="G7" s="10">
        <v>14843</v>
      </c>
      <c r="H7" s="10">
        <v>0</v>
      </c>
      <c r="I7" s="10">
        <v>0</v>
      </c>
      <c r="J7" s="11">
        <v>4704</v>
      </c>
      <c r="K7" s="12">
        <f>SUM(C7:J7)</f>
        <v>56128</v>
      </c>
    </row>
    <row r="8" spans="1:12" s="13" customFormat="1" ht="30.75" customHeight="1" thickBot="1" x14ac:dyDescent="0.2">
      <c r="A8" s="18" t="s">
        <v>11</v>
      </c>
      <c r="B8" s="14">
        <v>16218</v>
      </c>
      <c r="C8" s="20">
        <v>736</v>
      </c>
      <c r="D8" s="20">
        <v>0</v>
      </c>
      <c r="E8" s="20"/>
      <c r="F8" s="20">
        <v>12799</v>
      </c>
      <c r="G8" s="20">
        <v>6806</v>
      </c>
      <c r="H8" s="15">
        <v>0</v>
      </c>
      <c r="I8" s="15">
        <v>0</v>
      </c>
      <c r="J8" s="19">
        <v>1507</v>
      </c>
      <c r="K8" s="21">
        <f>SUM(C8:J8)</f>
        <v>21848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F3FF4CFB-7B87-45AB-9911-8E4639A453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[LF-GCB]</cp:lastModifiedBy>
  <cp:lastPrinted>2014-08-28T10:07:29Z</cp:lastPrinted>
  <dcterms:created xsi:type="dcterms:W3CDTF">2005-01-26T07:51:06Z</dcterms:created>
  <dcterms:modified xsi:type="dcterms:W3CDTF">2023-12-14T07:15:27Z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